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9c822dc62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8977a4394a484d81"/>
    <x:sheet xmlns:r="http://schemas.openxmlformats.org/officeDocument/2006/relationships" name="Бланк" sheetId="2" r:id="Ra1afba5581c54d34"/>
    <x:sheet xmlns:r="http://schemas.openxmlformats.org/officeDocument/2006/relationships" name="Учебный пример" sheetId="3" r:id="R6e3800a0946f44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0"/>
  </x:numFmts>
  <x:fonts count="6">
    <x:font>
      <x:sz val="11"/>
      <x:name val="Carlito"/>
    </x:font>
    <x:font>
      <x:sz val="11"/>
      <x:color rgb="FF243A34"/>
      <x:name val="Arial"/>
    </x:font>
    <x:font>
      <x:b/>
      <x:sz val="16"/>
      <x:color rgb="FF163E34"/>
      <x:name val="Arial"/>
    </x:font>
    <x:font>
      <x:b/>
      <x:sz val="11"/>
      <x:color rgb="FF163E34"/>
      <x:name val="Arial"/>
    </x:font>
    <x:font>
      <x:i/>
      <x:sz val="11"/>
      <x:color rgb="FF6A542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E34"/>
      </x:patternFill>
    </x:fill>
    <x:fill>
      <x:patternFill patternType="solid">
        <x:fgColor rgb="FFF7F4E9"/>
      </x:patternFill>
    </x:fill>
    <x:fill>
      <x:patternFill patternType="solid">
        <x:fgColor rgb="FFFFFFFF"/>
      </x:patternFill>
    </x:fill>
  </x:fills>
  <x:borders count="4">
    <x:border/>
    <x:border>
      <x:bottom style="thin">
        <x:color rgb="FFD9E2DC"/>
      </x:bottom>
    </x:border>
    <x:border>
      <x:top style="thin">
        <x:color rgb="FFD9E2DC"/>
      </x:top>
      <x:bottom style="thin">
        <x:color rgb="FFD9E2DC"/>
      </x:bottom>
    </x:border>
    <x:border>
      <x:top style="thin">
        <x:color rgb="FFD9E2DC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ill>
        <x:patternFill patternType="solid">
          <x:bgColor rgb="FFFBE7DA"/>
        </x:patternFill>
      </x:fill>
    </x:dxf>
    <x:dxf>
      <x:fill>
        <x:patternFill patternType="solid">
          <x:bgColor rgb="FFFBE7DA"/>
        </x:patternFill>
      </x:fill>
    </x:dxf>
    <x:dxf>
      <x:fill>
        <x:patternFill patternType="solid">
          <x:bgColor rgb="FFFBE7DA"/>
        </x:patternFill>
      </x:fill>
    </x:dxf>
    <x:dxf>
      <x:fill>
        <x:patternFill patternType="solid">
          <x:bgColor rgb="FFFBE7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e5abf51c847c8" /><Relationship Type="http://schemas.openxmlformats.org/officeDocument/2006/relationships/theme" Target="/xl/theme/theme1.xml" Id="R29830ae2766b4e70" /><Relationship Type="http://schemas.openxmlformats.org/officeDocument/2006/relationships/sharedStrings" Target="/xl/sharedStrings.xml" Id="R0070f921ce0e4c92" /><Relationship Type="http://schemas.openxmlformats.org/officeDocument/2006/relationships/worksheet" Target="/xl/worksheets/sheet1.xml" Id="R8977a4394a484d81" /><Relationship Type="http://schemas.openxmlformats.org/officeDocument/2006/relationships/worksheet" Target="/xl/worksheets/sheet2.xml" Id="Ra1afba5581c54d34" /><Relationship Type="http://schemas.openxmlformats.org/officeDocument/2006/relationships/worksheet" Target="/xl/worksheets/sheet3.xml" Id="R6e3800a0946f4464" /></Relationships>
</file>

<file path=xl/tables/table1.xml><?xml version="1.0" encoding="utf-8"?>
<x:table xmlns:x="http://schemas.openxmlformats.org/spreadsheetml/2006/main" id="1" name="RegisterBlank" displayName="RegisterBlank" ref="A6:I26" headerRowCount="1" totalsRowCount="0" totalsRowShown="0">
  <x:autoFilter ref="A6:I26"/>
  <x:tableColumns count="9">
    <x:tableColumn id="1" name="№"/>
    <x:tableColumn id="2" name="Документ"/>
    <x:tableColumn id="3" name="Номер"/>
    <x:tableColumn id="4" name="Дата"/>
    <x:tableColumn id="5" name="Участок / оси"/>
    <x:tableColumn id="6" name="Листов"/>
    <x:tableColumn id="7" name="Приложения / связи"/>
    <x:tableColumn id="8" name="Комплектность"/>
    <x:tableColumn id="9" name="Примечание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Example" displayName="RegisterExample" ref="A6:I16" headerRowCount="1" totalsRowCount="0" totalsRowShown="0">
  <x:autoFilter ref="A6:I16"/>
  <x:tableColumns count="9">
    <x:tableColumn id="1" name="№"/>
    <x:tableColumn id="2" name="Документ"/>
    <x:tableColumn id="3" name="Номер"/>
    <x:tableColumn id="4" name="Дата"/>
    <x:tableColumn id="5" name="Участок / оси"/>
    <x:tableColumn id="6" name="Листов"/>
    <x:tableColumn id="7" name="Приложения / связи"/>
    <x:tableColumn id="8" name="Комплектность"/>
    <x:tableColumn id="9" name="Примеч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15b2b160dfc4f2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a78db7b433f4808" /></Relationships>
</file>

<file path=xl/worksheets/sheet1.xml><?xml version="1.0" encoding="utf-8"?>
<x:worksheet xmlns:x="http://schemas.openxmlformats.org/spreadsheetml/2006/main">
  <x:sheetPr>
    <x:tabColor rgb="FF80978E"/>
  </x:sheetPr>
  <x:sheetViews>
    <x:sheetView showGridLines="0" workbookViewId="0"/>
  </x:sheetViews>
  <x:sheetFormatPr defaultRowHeight="15"/>
  <x:cols>
    <x:col min="1" max="1" width="26" hidden="0" customWidth="1"/>
    <x:col min="2" max="2" width="11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Реестр исполнительной документации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</x:row>
    <x:row r="4" ht="48" customHeight="1">
      <x:c r="A4" s="7" t="str">
        <x:v>Назначение</x:v>
      </x:c>
      <x:c r="B4" s="8" t="str">
        <x:v>Рабочий учебный шаблон. Адаптировать к объекту.</x:v>
      </x:c>
      <x:c r="C4" s="2"/>
      <x:c r="D4" s="2"/>
      <x:c r="E4" s="2"/>
      <x:c r="F4" s="2"/>
      <x:c r="G4" s="2"/>
      <x:c r="H4" s="2"/>
      <x:c r="I4" s="2"/>
    </x:row>
    <x:row r="5" ht="48" customHeight="1">
      <x:c r="A5" s="9" t="str">
        <x:v>Границы</x:v>
      </x:c>
      <x:c r="B5" s="10" t="str">
        <x:v>Все данные учебного примера условные. Акты, схемы, протоколы и подписи этим файлом не создаются.</x:v>
      </x:c>
      <x:c r="C5" s="2"/>
      <x:c r="D5" s="2"/>
      <x:c r="E5" s="2"/>
      <x:c r="F5" s="2"/>
      <x:c r="G5" s="2"/>
      <x:c r="H5" s="2"/>
      <x:c r="I5" s="2"/>
    </x:row>
    <x:row r="6" ht="48" customHeight="1">
      <x:c r="A6" s="9" t="str">
        <x:v>Начало работы</x:v>
      </x:c>
      <x:c r="B6" s="10" t="str">
        <x:v>На листе «Бланк» укажите объект и дату состояния описи. Заполняйте строки по документам своего объекта.</x:v>
      </x:c>
      <x:c r="C6" s="2"/>
      <x:c r="D6" s="2"/>
      <x:c r="E6" s="2"/>
      <x:c r="F6" s="2"/>
      <x:c r="G6" s="2"/>
      <x:c r="H6" s="2"/>
      <x:c r="I6" s="2"/>
    </x:row>
    <x:row r="7" ht="48" customHeight="1">
      <x:c r="A7" s="9" t="str">
        <x:v>Перечень объекта</x:v>
      </x:c>
      <x:c r="B7" s="10" t="str">
        <x:v>Состав устанавливайте по применимым требованиям и утверждённому перечню объекта; пример из 10 строк не является полным комплектом.</x:v>
      </x:c>
      <x:c r="C7" s="2"/>
      <x:c r="D7" s="2"/>
      <x:c r="E7" s="2"/>
      <x:c r="F7" s="2"/>
      <x:c r="G7" s="2"/>
      <x:c r="H7" s="2"/>
      <x:c r="I7" s="2"/>
    </x:row>
    <x:row r="8" ht="48" customHeight="1">
      <x:c r="A8" s="9" t="str">
        <x:v>Листность</x:v>
      </x:c>
      <x:c r="B8" s="10" t="str">
        <x:v>В графе «Листов» учтены только собственные листы каждой позиции. Приложения учитываются отдельно, без повторного включения в акт.</x:v>
      </x:c>
      <x:c r="C8" s="2"/>
      <x:c r="D8" s="2"/>
      <x:c r="E8" s="2"/>
      <x:c r="F8" s="2"/>
      <x:c r="G8" s="2"/>
      <x:c r="H8" s="2"/>
      <x:c r="I8" s="2"/>
    </x:row>
    <x:row r="9" ht="48" customHeight="1">
      <x:c r="A9" s="9" t="str">
        <x:v>Связи</x:v>
      </x:c>
      <x:c r="B9" s="10" t="str">
        <x:v>В строке акта отдельно обозначайте приложения и связанные документы. Номер позиции не заменяет номер документа.</x:v>
      </x:c>
      <x:c r="C9" s="2"/>
      <x:c r="D9" s="2"/>
      <x:c r="E9" s="2"/>
      <x:c r="F9" s="2"/>
      <x:c r="G9" s="2"/>
      <x:c r="H9" s="2"/>
      <x:c r="I9" s="2"/>
    </x:row>
    <x:row r="10" ht="48" customHeight="1">
      <x:c r="A10" s="9" t="str">
        <x:v>Дата</x:v>
      </x:c>
      <x:c r="B10" s="10" t="str">
        <x:v>Дата самого документа; формат ДД.ММ.ГГГГ. Дату поступления при необходимости заведите отдельной графой.</x:v>
      </x:c>
      <x:c r="C10" s="2"/>
      <x:c r="D10" s="2"/>
      <x:c r="E10" s="2"/>
      <x:c r="F10" s="2"/>
      <x:c r="G10" s="2"/>
      <x:c r="H10" s="2"/>
      <x:c r="I10" s="2"/>
    </x:row>
    <x:row r="11" ht="48" customHeight="1">
      <x:c r="A11" s="9" t="str">
        <x:v>Комплектность</x:v>
      </x:c>
      <x:c r="B11" s="10" t="str">
        <x:v>Выпадающий список описывает состояние документов. Ни один статус не означает техническую приёмку работ.</x:v>
      </x:c>
      <x:c r="C11" s="2"/>
      <x:c r="D11" s="2"/>
      <x:c r="E11" s="2"/>
      <x:c r="F11" s="2"/>
      <x:c r="G11" s="2"/>
      <x:c r="H11" s="2"/>
      <x:c r="I11" s="2"/>
    </x:row>
    <x:row r="12" ht="48" customHeight="1">
      <x:c r="A12" s="9" t="str">
        <x:v>Проверка</x:v>
      </x:c>
      <x:c r="B12" s="10" t="str">
        <x:v>Сверяйте объект, оси, номер, дату, редакцию, приложения, листность и необходимые подписи с самими документами.</x:v>
      </x:c>
      <x:c r="C12" s="2"/>
      <x:c r="D12" s="2"/>
      <x:c r="E12" s="2"/>
      <x:c r="F12" s="2"/>
      <x:c r="G12" s="2"/>
      <x:c r="H12" s="2"/>
      <x:c r="I12" s="2"/>
    </x:row>
    <x:row r="13" ht="48" customHeight="1">
      <x:c r="A13" s="9" t="str">
        <x:v>Изменения</x:v>
      </x:c>
      <x:c r="B13" s="10" t="str">
        <x:v>Сохраняйте переданную версию описи. Исправления проводите по принятому порядку с прослеживаемой редакцией.</x:v>
      </x:c>
      <x:c r="C13" s="2"/>
      <x:c r="D13" s="2"/>
      <x:c r="E13" s="2"/>
      <x:c r="F13" s="2"/>
      <x:c r="G13" s="2"/>
      <x:c r="H13" s="2"/>
      <x:c r="I13" s="2"/>
    </x:row>
    <x:row r="14" ht="48" customHeight="1">
      <x:c r="A14" s="9" t="str">
        <x:v>Печать</x:v>
      </x:c>
      <x:c r="B14" s="10" t="str">
        <x:v>Заполненный пример для печати приведён в отдельном PDF. Для печати своей Excel-описи выберите альбомный лист и уместите все столбцы по ширине.</x:v>
      </x:c>
      <x:c r="C14" s="2"/>
      <x:c r="D14" s="2"/>
      <x:c r="E14" s="2"/>
      <x:c r="F14" s="2"/>
      <x:c r="G14" s="2"/>
      <x:c r="H14" s="2"/>
      <x:c r="I14" s="2"/>
    </x:row>
    <x:row r="15" ht="48" customHeight="1">
      <x:c r="A15" s="9" t="str">
        <x:v>Источник требований</x:v>
      </x:c>
      <x:c r="B15" s="10" t="str">
        <x:v>Приказ Минстроя России № 344/пр от 16.05.2023, ред. 23.06.2025, изменения с 01.03.2026. Приложение № 2, пп. 2, 4–9.</x:v>
      </x:c>
      <x:c r="C15" s="2"/>
      <x:c r="D15" s="2"/>
      <x:c r="E15" s="2"/>
      <x:c r="F15" s="2"/>
      <x:c r="G15" s="2"/>
      <x:c r="H15" s="2"/>
      <x:c r="I15" s="2"/>
    </x:row>
    <x:row r="16" ht="48" customHeight="1">
      <x:c r="A16" s="9" t="str">
        <x:v>Текст документа</x:v>
      </x:c>
      <x:c r="B16" s="10" t="str">
        <x:v>https://www.consultant.ru/document/cons_doc_LAW_448832/</x:v>
      </x:c>
      <x:c r="C16" s="2"/>
      <x:c r="D16" s="2"/>
      <x:c r="E16" s="2"/>
      <x:c r="F16" s="2"/>
      <x:c r="G16" s="2"/>
      <x:c r="H16" s="2"/>
      <x:c r="I16" s="2"/>
    </x:row>
    <x:row r="17" ht="48" customHeight="1">
      <x:c r="A17" s="11" t="str">
        <x:v>Проверено</x:v>
      </x:c>
      <x:c r="B17" s="12" t="str">
        <x:v>30.09.2026. Структура граф разработана ПРОФЕКС; это не утверждённая универсальная форма.</x:v>
      </x:c>
      <x:c r="C17" s="2"/>
      <x:c r="D17" s="2"/>
      <x:c r="E17" s="2"/>
      <x:c r="F17" s="2"/>
      <x:c r="G17" s="2"/>
      <x:c r="H17" s="2"/>
      <x:c r="I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9CDC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" hidden="0" customWidth="1"/>
    <x:col min="2" max="2" width="44" hidden="0" customWidth="1"/>
    <x:col min="3" max="3" width="23" hidden="0" customWidth="1"/>
    <x:col min="4" max="4" width="16" hidden="0" customWidth="1"/>
    <x:col min="5" max="5" width="33" hidden="0" customWidth="1"/>
    <x:col min="6" max="6" width="9" hidden="0" customWidth="1"/>
    <x:col min="7" max="7" width="47" hidden="0" customWidth="1"/>
    <x:col min="8" max="8" width="25" hidden="0" customWidth="1"/>
    <x:col min="9" max="9" width="4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Реестр ИД — бланк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 t="str">
        <x:v>Объект:</x:v>
      </x:c>
      <x:c r="B3" s="2" t="str">
        <x:v>Укажите объект</x:v>
      </x:c>
      <x:c r="C3" s="2"/>
      <x:c r="D3" s="2" t="str">
        <x:v>Состояние на:</x:v>
      </x:c>
      <x:c r="E3" s="13"/>
      <x:c r="F3" s="2"/>
      <x:c r="G3" s="2"/>
      <x:c r="H3" s="2"/>
      <x:c r="I3" s="2"/>
    </x:row>
    <x:row r="4">
      <x:c r="A4" s="14" t="str">
        <x:v>Рабочий учебный шаблон. Адаптировать к объекту.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 ht="36" customHeight="1">
      <x:c r="A6" s="18" t="str">
        <x:v>№</x:v>
      </x:c>
      <x:c r="B6" s="18" t="str">
        <x:v>Документ</x:v>
      </x:c>
      <x:c r="C6" s="18" t="str">
        <x:v>Номер</x:v>
      </x:c>
      <x:c r="D6" s="18" t="str">
        <x:v>Дата</x:v>
      </x:c>
      <x:c r="E6" s="18" t="str">
        <x:v>Участок / оси</x:v>
      </x:c>
      <x:c r="F6" s="18" t="str">
        <x:v>Листов</x:v>
      </x:c>
      <x:c r="G6" s="18" t="str">
        <x:v>Приложения / связи</x:v>
      </x:c>
      <x:c r="H6" s="18" t="str">
        <x:v>Комплектность</x:v>
      </x:c>
      <x:c r="I6" s="18" t="str">
        <x:v>Примечание</x:v>
      </x:c>
    </x:row>
    <x:row r="7" ht="48" customHeight="1">
      <x:c r="A7" s="21" t="n">
        <x:v>1</x:v>
      </x:c>
      <x:c r="B7" s="19"/>
      <x:c r="C7" s="19"/>
      <x:c r="D7" s="20"/>
      <x:c r="E7" s="19"/>
      <x:c r="F7" s="21"/>
      <x:c r="G7" s="19"/>
      <x:c r="H7" s="19"/>
      <x:c r="I7" s="19"/>
    </x:row>
    <x:row r="8" ht="48" customHeight="1">
      <x:c r="A8" s="21" t="n">
        <x:v>2</x:v>
      </x:c>
      <x:c r="B8" s="19"/>
      <x:c r="C8" s="19"/>
      <x:c r="D8" s="20"/>
      <x:c r="E8" s="19"/>
      <x:c r="F8" s="21"/>
      <x:c r="G8" s="19"/>
      <x:c r="H8" s="19"/>
      <x:c r="I8" s="19"/>
    </x:row>
    <x:row r="9" ht="48" customHeight="1">
      <x:c r="A9" s="21" t="n">
        <x:v>3</x:v>
      </x:c>
      <x:c r="B9" s="19"/>
      <x:c r="C9" s="19"/>
      <x:c r="D9" s="20"/>
      <x:c r="E9" s="19"/>
      <x:c r="F9" s="21"/>
      <x:c r="G9" s="19"/>
      <x:c r="H9" s="19"/>
      <x:c r="I9" s="19"/>
    </x:row>
    <x:row r="10" ht="48" customHeight="1">
      <x:c r="A10" s="21" t="n">
        <x:v>4</x:v>
      </x:c>
      <x:c r="B10" s="19"/>
      <x:c r="C10" s="19"/>
      <x:c r="D10" s="20"/>
      <x:c r="E10" s="19"/>
      <x:c r="F10" s="21"/>
      <x:c r="G10" s="19"/>
      <x:c r="H10" s="19"/>
      <x:c r="I10" s="19"/>
    </x:row>
    <x:row r="11" ht="48" customHeight="1">
      <x:c r="A11" s="21" t="n">
        <x:v>5</x:v>
      </x:c>
      <x:c r="B11" s="19"/>
      <x:c r="C11" s="19"/>
      <x:c r="D11" s="20"/>
      <x:c r="E11" s="19"/>
      <x:c r="F11" s="21"/>
      <x:c r="G11" s="19"/>
      <x:c r="H11" s="19"/>
      <x:c r="I11" s="19"/>
    </x:row>
    <x:row r="12" ht="48" customHeight="1">
      <x:c r="A12" s="21" t="n">
        <x:v>6</x:v>
      </x:c>
      <x:c r="B12" s="19"/>
      <x:c r="C12" s="19"/>
      <x:c r="D12" s="20"/>
      <x:c r="E12" s="19"/>
      <x:c r="F12" s="21"/>
      <x:c r="G12" s="19"/>
      <x:c r="H12" s="19"/>
      <x:c r="I12" s="19"/>
    </x:row>
    <x:row r="13" ht="48" customHeight="1">
      <x:c r="A13" s="21" t="n">
        <x:v>7</x:v>
      </x:c>
      <x:c r="B13" s="19"/>
      <x:c r="C13" s="19"/>
      <x:c r="D13" s="20"/>
      <x:c r="E13" s="19"/>
      <x:c r="F13" s="21"/>
      <x:c r="G13" s="19"/>
      <x:c r="H13" s="19"/>
      <x:c r="I13" s="19"/>
    </x:row>
    <x:row r="14" ht="48" customHeight="1">
      <x:c r="A14" s="21" t="n">
        <x:v>8</x:v>
      </x:c>
      <x:c r="B14" s="19"/>
      <x:c r="C14" s="19"/>
      <x:c r="D14" s="20"/>
      <x:c r="E14" s="19"/>
      <x:c r="F14" s="21"/>
      <x:c r="G14" s="19"/>
      <x:c r="H14" s="19"/>
      <x:c r="I14" s="19"/>
    </x:row>
    <x:row r="15" ht="48" customHeight="1">
      <x:c r="A15" s="21" t="n">
        <x:v>9</x:v>
      </x:c>
      <x:c r="B15" s="19"/>
      <x:c r="C15" s="19"/>
      <x:c r="D15" s="20"/>
      <x:c r="E15" s="19"/>
      <x:c r="F15" s="21"/>
      <x:c r="G15" s="19"/>
      <x:c r="H15" s="19"/>
      <x:c r="I15" s="19"/>
    </x:row>
    <x:row r="16" ht="48" customHeight="1">
      <x:c r="A16" s="21" t="n">
        <x:v>10</x:v>
      </x:c>
      <x:c r="B16" s="19"/>
      <x:c r="C16" s="19"/>
      <x:c r="D16" s="20"/>
      <x:c r="E16" s="19"/>
      <x:c r="F16" s="21"/>
      <x:c r="G16" s="19"/>
      <x:c r="H16" s="19"/>
      <x:c r="I16" s="19"/>
    </x:row>
    <x:row r="17" ht="48" customHeight="1">
      <x:c r="A17" s="21" t="n">
        <x:v>11</x:v>
      </x:c>
      <x:c r="B17" s="19"/>
      <x:c r="C17" s="19"/>
      <x:c r="D17" s="20"/>
      <x:c r="E17" s="19"/>
      <x:c r="F17" s="21"/>
      <x:c r="G17" s="19"/>
      <x:c r="H17" s="19"/>
      <x:c r="I17" s="19"/>
    </x:row>
    <x:row r="18" ht="48" customHeight="1">
      <x:c r="A18" s="21" t="n">
        <x:v>12</x:v>
      </x:c>
      <x:c r="B18" s="19"/>
      <x:c r="C18" s="19"/>
      <x:c r="D18" s="20"/>
      <x:c r="E18" s="19"/>
      <x:c r="F18" s="21"/>
      <x:c r="G18" s="19"/>
      <x:c r="H18" s="19"/>
      <x:c r="I18" s="19"/>
    </x:row>
    <x:row r="19" ht="48" customHeight="1">
      <x:c r="A19" s="21" t="n">
        <x:v>13</x:v>
      </x:c>
      <x:c r="B19" s="19"/>
      <x:c r="C19" s="19"/>
      <x:c r="D19" s="20"/>
      <x:c r="E19" s="19"/>
      <x:c r="F19" s="21"/>
      <x:c r="G19" s="19"/>
      <x:c r="H19" s="19"/>
      <x:c r="I19" s="19"/>
    </x:row>
    <x:row r="20" ht="48" customHeight="1">
      <x:c r="A20" s="21" t="n">
        <x:v>14</x:v>
      </x:c>
      <x:c r="B20" s="19"/>
      <x:c r="C20" s="19"/>
      <x:c r="D20" s="20"/>
      <x:c r="E20" s="19"/>
      <x:c r="F20" s="21"/>
      <x:c r="G20" s="19"/>
      <x:c r="H20" s="19"/>
      <x:c r="I20" s="19"/>
    </x:row>
    <x:row r="21" ht="48" customHeight="1">
      <x:c r="A21" s="21" t="n">
        <x:v>15</x:v>
      </x:c>
      <x:c r="B21" s="19"/>
      <x:c r="C21" s="19"/>
      <x:c r="D21" s="20"/>
      <x:c r="E21" s="19"/>
      <x:c r="F21" s="21"/>
      <x:c r="G21" s="19"/>
      <x:c r="H21" s="19"/>
      <x:c r="I21" s="19"/>
    </x:row>
    <x:row r="22" ht="48" customHeight="1">
      <x:c r="A22" s="21" t="n">
        <x:v>16</x:v>
      </x:c>
      <x:c r="B22" s="19"/>
      <x:c r="C22" s="19"/>
      <x:c r="D22" s="20"/>
      <x:c r="E22" s="19"/>
      <x:c r="F22" s="21"/>
      <x:c r="G22" s="19"/>
      <x:c r="H22" s="19"/>
      <x:c r="I22" s="19"/>
    </x:row>
    <x:row r="23" ht="48" customHeight="1">
      <x:c r="A23" s="21" t="n">
        <x:v>17</x:v>
      </x:c>
      <x:c r="B23" s="19"/>
      <x:c r="C23" s="19"/>
      <x:c r="D23" s="20"/>
      <x:c r="E23" s="19"/>
      <x:c r="F23" s="21"/>
      <x:c r="G23" s="19"/>
      <x:c r="H23" s="19"/>
      <x:c r="I23" s="19"/>
    </x:row>
    <x:row r="24" ht="48" customHeight="1">
      <x:c r="A24" s="21" t="n">
        <x:v>18</x:v>
      </x:c>
      <x:c r="B24" s="19"/>
      <x:c r="C24" s="19"/>
      <x:c r="D24" s="20"/>
      <x:c r="E24" s="19"/>
      <x:c r="F24" s="21"/>
      <x:c r="G24" s="19"/>
      <x:c r="H24" s="19"/>
      <x:c r="I24" s="19"/>
    </x:row>
    <x:row r="25" ht="48" customHeight="1">
      <x:c r="A25" s="21" t="n">
        <x:v>19</x:v>
      </x:c>
      <x:c r="B25" s="19"/>
      <x:c r="C25" s="19"/>
      <x:c r="D25" s="20"/>
      <x:c r="E25" s="19"/>
      <x:c r="F25" s="21"/>
      <x:c r="G25" s="19"/>
      <x:c r="H25" s="19"/>
      <x:c r="I25" s="19"/>
    </x:row>
    <x:row r="26" ht="48" customHeight="1">
      <x:c r="A26" s="21" t="n">
        <x:v>20</x:v>
      </x:c>
      <x:c r="B26" s="19"/>
      <x:c r="C26" s="19"/>
      <x:c r="D26" s="20"/>
      <x:c r="E26" s="19"/>
      <x:c r="F26" s="21"/>
      <x:c r="G26" s="19"/>
      <x:c r="H26" s="19"/>
      <x:c r="I26" s="19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</x:row>
  </x:sheetData>
  <x:conditionalFormatting sqref="H7:H26">
    <x:cfRule type="containsText" dxfId="0" priority="1" operator="containsText" text="Нужны приложения"/>
    <x:cfRule type="containsText" dxfId="1" priority="2" operator="containsText" text="Требуется подпись"/>
  </x:conditionalFormatting>
  <x:dataValidations count="1">
    <x:dataValidation type="list" sqref="H7:H26">
      <x:formula1>"Учебный комплект,На проверке,Нужны приложения,Требуется подпись,Комплект собран,Заменён"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15b2b160dfc4f2c"/>
  </x:tableParts>
</x:worksheet>
</file>

<file path=xl/worksheets/sheet3.xml><?xml version="1.0" encoding="utf-8"?>
<x:worksheet xmlns:x="http://schemas.openxmlformats.org/spreadsheetml/2006/main">
  <x:sheetPr>
    <x:tabColor rgb="FF163E34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" hidden="0" customWidth="1"/>
    <x:col min="2" max="2" width="44" hidden="0" customWidth="1"/>
    <x:col min="3" max="3" width="23" hidden="0" customWidth="1"/>
    <x:col min="4" max="4" width="16" hidden="0" customWidth="1"/>
    <x:col min="5" max="5" width="33" hidden="0" customWidth="1"/>
    <x:col min="6" max="6" width="9" hidden="0" customWidth="1"/>
    <x:col min="7" max="7" width="47" hidden="0" customWidth="1"/>
    <x:col min="8" max="8" width="25" hidden="0" customWidth="1"/>
    <x:col min="9" max="9" width="4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Реестр ИД — учебный пример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 t="str">
        <x:v>Объект:</x:v>
      </x:c>
      <x:c r="B3" s="2" t="str">
        <x:v>Учебный объект «Блок А»</x:v>
      </x:c>
      <x:c r="C3" s="2"/>
      <x:c r="D3" s="2" t="str">
        <x:v>Состояние на:</x:v>
      </x:c>
      <x:c r="E3" s="13" t="n">
        <x:v>46273</x:v>
      </x:c>
      <x:c r="F3" s="2"/>
      <x:c r="G3" s="2"/>
      <x:c r="H3" s="2"/>
      <x:c r="I3" s="2"/>
    </x:row>
    <x:row r="4">
      <x:c r="A4" s="14" t="str">
        <x:v>Рабочий учебный шаблон. Адаптировать к объекту.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 ht="36" customHeight="1">
      <x:c r="A6" s="18" t="str">
        <x:v>№</x:v>
      </x:c>
      <x:c r="B6" s="18" t="str">
        <x:v>Документ</x:v>
      </x:c>
      <x:c r="C6" s="18" t="str">
        <x:v>Номер</x:v>
      </x:c>
      <x:c r="D6" s="18" t="str">
        <x:v>Дата</x:v>
      </x:c>
      <x:c r="E6" s="18" t="str">
        <x:v>Участок / оси</x:v>
      </x:c>
      <x:c r="F6" s="18" t="str">
        <x:v>Листов</x:v>
      </x:c>
      <x:c r="G6" s="18" t="str">
        <x:v>Приложения / связи</x:v>
      </x:c>
      <x:c r="H6" s="18" t="str">
        <x:v>Комплектность</x:v>
      </x:c>
      <x:c r="I6" s="18" t="str">
        <x:v>Примечание</x:v>
      </x:c>
    </x:row>
    <x:row r="7" ht="70" customHeight="1">
      <x:c r="A7" s="24" t="n">
        <x:v>1</x:v>
      </x:c>
      <x:c r="B7" s="22" t="str">
        <x:v>Акт освидетельствования разбивочной основы</x:v>
      </x:c>
      <x:c r="C7" s="22" t="str">
        <x:v>ГРО-01</x:v>
      </x:c>
      <x:c r="D7" s="23" t="n">
        <x:v>46237</x:v>
      </x:c>
      <x:c r="E7" s="22" t="str">
        <x:v>Блок А</x:v>
      </x:c>
      <x:c r="F7" s="24" t="n">
        <x:v>2</x:v>
      </x:c>
      <x:c r="G7" s="22" t="str">
        <x:v>Основа для поз. 2</x:v>
      </x:c>
      <x:c r="H7" s="22" t="str">
        <x:v>Учебный комплект</x:v>
      </x:c>
      <x:c r="I7" s="22" t="str">
        <x:v>Реквизиты условные</x:v>
      </x:c>
    </x:row>
    <x:row r="8" ht="70" customHeight="1">
      <x:c r="A8" s="24" t="n">
        <x:v>2</x:v>
      </x:c>
      <x:c r="B8" s="22" t="str">
        <x:v>Акт разбивки осей</x:v>
      </x:c>
      <x:c r="C8" s="22" t="str">
        <x:v>АО-01</x:v>
      </x:c>
      <x:c r="D8" s="23" t="n">
        <x:v>46238</x:v>
      </x:c>
      <x:c r="E8" s="22" t="str">
        <x:v>Блок А, ФП-1, оси 1–2/А–Б</x:v>
      </x:c>
      <x:c r="F8" s="24" t="n">
        <x:v>2</x:v>
      </x:c>
      <x:c r="G8" s="22" t="str">
        <x:v>Поз. 1; оси 1–2/А–Б</x:v>
      </x:c>
      <x:c r="H8" s="22" t="str">
        <x:v>Учебный комплект</x:v>
      </x:c>
      <x:c r="I8" s="22" t="str">
        <x:v>До устройства плиты</x:v>
      </x:c>
    </x:row>
    <x:row r="9" ht="70" customHeight="1">
      <x:c r="A9" s="24" t="n">
        <x:v>3</x:v>
      </x:c>
      <x:c r="B9" s="22" t="str">
        <x:v>Акт скрытых работ: подготовка основания</x:v>
      </x:c>
      <x:c r="C9" s="22" t="str">
        <x:v>АОСР-01</x:v>
      </x:c>
      <x:c r="D9" s="23" t="n">
        <x:v>46239</x:v>
      </x:c>
      <x:c r="E9" s="22" t="str">
        <x:v>Блок А, ФП-1, оси 1–2/А–Б</x:v>
      </x:c>
      <x:c r="F9" s="24" t="n">
        <x:v>2</x:v>
      </x:c>
      <x:c r="G9" s="22" t="str">
        <x:v>Рабочий чертёж УЧ-КЖ-01, л. 1</x:v>
      </x:c>
      <x:c r="H9" s="22" t="str">
        <x:v>Учебный комплект</x:v>
      </x:c>
      <x:c r="I9" s="22" t="str">
        <x:v>Работы до армирования</x:v>
      </x:c>
    </x:row>
    <x:row r="10" ht="70" customHeight="1">
      <x:c r="A10" s="24" t="n">
        <x:v>4</x:v>
      </x:c>
      <x:c r="B10" s="22" t="str">
        <x:v>Документ о качестве арматуры</x:v>
      </x:c>
      <x:c r="C10" s="22" t="str">
        <x:v>КА-01</x:v>
      </x:c>
      <x:c r="D10" s="23" t="n">
        <x:v>46240</x:v>
      </x:c>
      <x:c r="E10" s="22" t="str">
        <x:v>Блок А, ФП-1, оси 1–2/А–Б</x:v>
      </x:c>
      <x:c r="F10" s="24" t="n">
        <x:v>1</x:v>
      </x:c>
      <x:c r="G10" s="22" t="str">
        <x:v>Партия УЧ-А1; к поз. 5</x:v>
      </x:c>
      <x:c r="H10" s="22" t="str">
        <x:v>Учебный комплект</x:v>
      </x:c>
      <x:c r="I10" s="22" t="str">
        <x:v>Условная партия</x:v>
      </x:c>
    </x:row>
    <x:row r="11" ht="70" customHeight="1">
      <x:c r="A11" s="24" t="n">
        <x:v>5</x:v>
      </x:c>
      <x:c r="B11" s="22" t="str">
        <x:v>Акт скрытых работ: армирование плиты</x:v>
      </x:c>
      <x:c r="C11" s="22" t="str">
        <x:v>АОСР-02</x:v>
      </x:c>
      <x:c r="D11" s="23" t="n">
        <x:v>46241</x:v>
      </x:c>
      <x:c r="E11" s="22" t="str">
        <x:v>Блок А, ФП-1, оси 1–2/А–Б</x:v>
      </x:c>
      <x:c r="F11" s="24" t="n">
        <x:v>2</x:v>
      </x:c>
      <x:c r="G11" s="22" t="str">
        <x:v>Поз. 4; чертёж УЧ-КЖ-01, л. 2</x:v>
      </x:c>
      <x:c r="H11" s="22" t="str">
        <x:v>Учебный комплект</x:v>
      </x:c>
      <x:c r="I11" s="22" t="str">
        <x:v>До бетонирования</x:v>
      </x:c>
    </x:row>
    <x:row r="12" ht="70" customHeight="1">
      <x:c r="A12" s="24" t="n">
        <x:v>6</x:v>
      </x:c>
      <x:c r="B12" s="22" t="str">
        <x:v>Документ о качестве бетонной смеси</x:v>
      </x:c>
      <x:c r="C12" s="22" t="str">
        <x:v>КБ-01</x:v>
      </x:c>
      <x:c r="D12" s="23" t="n">
        <x:v>46242</x:v>
      </x:c>
      <x:c r="E12" s="22" t="str">
        <x:v>Блок А, ФП-1, оси 1–2/А–Б</x:v>
      </x:c>
      <x:c r="F12" s="24" t="n">
        <x:v>1</x:v>
      </x:c>
      <x:c r="G12" s="22" t="str">
        <x:v>Партия УЧ-Б1; к поз. 9</x:v>
      </x:c>
      <x:c r="H12" s="22" t="str">
        <x:v>Учебный комплект</x:v>
      </x:c>
      <x:c r="I12" s="22" t="str">
        <x:v>Условная поставка</x:v>
      </x:c>
    </x:row>
    <x:row r="13" ht="70" customHeight="1">
      <x:c r="A13" s="24" t="n">
        <x:v>7</x:v>
      </x:c>
      <x:c r="B13" s="22" t="str">
        <x:v>Исполнительная геодезическая схема плиты</x:v>
      </x:c>
      <x:c r="C13" s="22" t="str">
        <x:v>ИС-ФП1-01</x:v>
      </x:c>
      <x:c r="D13" s="23" t="n">
        <x:v>46244</x:v>
      </x:c>
      <x:c r="E13" s="22" t="str">
        <x:v>Блок А, ФП-1, оси 1–2/А–Б</x:v>
      </x:c>
      <x:c r="F13" s="24" t="n">
        <x:v>1</x:v>
      </x:c>
      <x:c r="G13" s="22" t="str">
        <x:v>К поз. 9; УЧ-КЖ-01, л. 3</x:v>
      </x:c>
      <x:c r="H13" s="22" t="str">
        <x:v>Учебный комплект</x:v>
      </x:c>
      <x:c r="I13" s="22" t="str">
        <x:v>Редакция 1; условные измерения</x:v>
      </x:c>
    </x:row>
    <x:row r="14" ht="70" customHeight="1">
      <x:c r="A14" s="24" t="n">
        <x:v>8</x:v>
      </x:c>
      <x:c r="B14" s="22" t="str">
        <x:v>Протокол испытаний бетона</x:v>
      </x:c>
      <x:c r="C14" s="22" t="str">
        <x:v>ЛБ-01</x:v>
      </x:c>
      <x:c r="D14" s="23" t="n">
        <x:v>46270</x:v>
      </x:c>
      <x:c r="E14" s="22" t="str">
        <x:v>Блок А, ФП-1, оси 1–2/А–Б</x:v>
      </x:c>
      <x:c r="F14" s="24" t="n">
        <x:v>2</x:v>
      </x:c>
      <x:c r="G14" s="22" t="str">
        <x:v>Партия УЧ-Б1; к поз. 9</x:v>
      </x:c>
      <x:c r="H14" s="22" t="str">
        <x:v>Учебный комплект</x:v>
      </x:c>
      <x:c r="I14" s="22" t="str">
        <x:v>Условный результат; без значений прочности</x:v>
      </x:c>
    </x:row>
    <x:row r="15" ht="70" customHeight="1">
      <x:c r="A15" s="24" t="n">
        <x:v>9</x:v>
      </x:c>
      <x:c r="B15" s="22" t="str">
        <x:v>Акт освидетельствования ответственной конструкции</x:v>
      </x:c>
      <x:c r="C15" s="22" t="str">
        <x:v>АОК-01</x:v>
      </x:c>
      <x:c r="D15" s="23" t="n">
        <x:v>46272</x:v>
      </x:c>
      <x:c r="E15" s="22" t="str">
        <x:v>Блок А, ФП-1, оси 1–2/А–Б</x:v>
      </x:c>
      <x:c r="F15" s="24" t="n">
        <x:v>3</x:v>
      </x:c>
      <x:c r="G15" s="22" t="str">
        <x:v>Приложения: поз. 7 и 8; ссылки: 3, 5, 6</x:v>
      </x:c>
      <x:c r="H15" s="22" t="str">
        <x:v>Учебный комплект</x:v>
      </x:c>
      <x:c r="I15" s="22" t="str">
        <x:v>Для примера предполагается по перечню объекта</x:v>
      </x:c>
    </x:row>
    <x:row r="16" ht="70" customHeight="1">
      <x:c r="A16" s="24" t="n">
        <x:v>10</x:v>
      </x:c>
      <x:c r="B16" s="22" t="str">
        <x:v>Комплект рабочих чертежей с исполнительными отметками</x:v>
      </x:c>
      <x:c r="C16" s="22" t="str">
        <x:v>УЧ-КЖ-01-ИД</x:v>
      </x:c>
      <x:c r="D16" s="23" t="n">
        <x:v>46272</x:v>
      </x:c>
      <x:c r="E16" s="22" t="str">
        <x:v>Блок А, ФП-1, оси 1–2/А–Б</x:v>
      </x:c>
      <x:c r="F16" s="24" t="n">
        <x:v>3</x:v>
      </x:c>
      <x:c r="G16" s="22" t="str">
        <x:v>Листы 1–3; связан с поз. 3, 5, 7, 9</x:v>
      </x:c>
      <x:c r="H16" s="22" t="str">
        <x:v>Учебный комплект</x:v>
      </x:c>
      <x:c r="I16" s="22" t="str">
        <x:v>Условный комплект</x:v>
      </x:c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</x:row>
  </x:sheetData>
  <x:conditionalFormatting sqref="H7:H16">
    <x:cfRule type="containsText" dxfId="2" priority="1" operator="containsText" text="Нужны приложения"/>
    <x:cfRule type="containsText" dxfId="3" priority="2" operator="containsText" text="Требуется подпись"/>
  </x:conditionalFormatting>
  <x:dataValidations count="1">
    <x:dataValidation type="list" sqref="H7:H16">
      <x:formula1>"Учебный комплект,На проверке,Нужны приложения,Требуется подпись,Комплект собран,Заменён"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a78db7b433f4808"/>
  </x:tableParts>
</x:worksheet>
</file>